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<sst xmlns="http://schemas.openxmlformats.org/spreadsheetml/2006/main" uniqueCount="42">
  <si>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</si>
  <si>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</si>
  <si>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</si>
  <si>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</si>
  <si>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</si>
  <si>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</si>
  <si>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</si>
  <si>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3JDG2</t>
  </si>
  <si>
    <t>HRJDGLO24XA2</t>
  </si>
  <si>
    <t>JGL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</si>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</sst>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96.15</v>
      </c>
      <c r="E2" s="9">
        <v>96.15</v>
      </c>
      <c r="F2" s="10">
        <v>500000</v>
      </c>
      <c r="G2" s="10">
        <v>480750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91.87</v>
      </c>
      <c r="E3" s="9">
        <v>91.75</v>
      </c>
      <c r="F3" s="10">
        <v>1600000</v>
      </c>
      <c r="G3" s="10">
        <v>11067879.12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102.35</v>
      </c>
      <c r="E4" s="9">
        <v>102.35</v>
      </c>
      <c r="F4" s="10">
        <v>150000</v>
      </c>
      <c r="G4" s="10">
        <v>1156734.11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99.833</v>
      </c>
      <c r="E5" s="9">
        <v>99.833</v>
      </c>
      <c r="F5" s="10">
        <v>1000000</v>
      </c>
      <c r="G5" s="10">
        <v>7521917.39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101.6</v>
      </c>
      <c r="E6" s="9">
        <v>101.6</v>
      </c>
      <c r="F6" s="10">
        <v>351600</v>
      </c>
      <c r="G6" s="10">
        <v>2691516.28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96.5</v>
      </c>
      <c r="E7" s="9">
        <v>95.98</v>
      </c>
      <c r="F7" s="10">
        <v>4590000</v>
      </c>
      <c r="G7" s="10">
        <v>33280263.23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95.33</v>
      </c>
      <c r="E8" s="9">
        <v>95.33</v>
      </c>
      <c r="F8" s="10">
        <v>350000</v>
      </c>
      <c r="G8" s="10">
        <v>2513923.6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</v>
      </c>
      <c r="E9" s="9">
        <v>100</v>
      </c>
      <c r="F9" s="10">
        <v>50000</v>
      </c>
      <c r="G9" s="10">
        <v>376725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95.65</v>
      </c>
      <c r="E10" s="9">
        <v>95.65</v>
      </c>
      <c r="F10" s="10">
        <v>2000000</v>
      </c>
      <c r="G10" s="10">
        <v>14413498.5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101.4</v>
      </c>
      <c r="E11" s="9">
        <v>100.92</v>
      </c>
      <c r="F11" s="10">
        <v>6994104.97</v>
      </c>
      <c r="G11" s="10">
        <v>53252442.4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86.3</v>
      </c>
      <c r="E12" s="9">
        <v>86.3</v>
      </c>
      <c r="F12" s="10">
        <v>50000</v>
      </c>
      <c r="G12" s="10">
        <v>325113.68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92.95</v>
      </c>
      <c r="E13" s="9">
        <v>92.45</v>
      </c>
      <c r="F13" s="10">
        <v>3793863.58</v>
      </c>
      <c r="G13" s="10">
        <v>26522366.52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85.8</v>
      </c>
      <c r="E14" s="9">
        <v>85.4</v>
      </c>
      <c r="F14" s="10">
        <v>7040000</v>
      </c>
      <c r="G14" s="10">
        <v>45452323.32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95.55</v>
      </c>
      <c r="E15" s="9">
        <v>95.05</v>
      </c>
      <c r="F15" s="10">
        <v>651950.66</v>
      </c>
      <c r="G15" s="10">
        <v>4684282.81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95.4</v>
      </c>
      <c r="E16" s="9">
        <v>95.4</v>
      </c>
      <c r="F16" s="10">
        <v>200000</v>
      </c>
      <c r="G16" s="10">
        <v>1437582.6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29321519.21</v>
      </c>
      <c r="G17" s="6">
        <f>SUM(G2:G16)</f>
        <v>205177318.56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